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5" windowHeight="10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<sst xmlns="http://schemas.openxmlformats.org/spreadsheetml/2006/main" count="47" uniqueCount="45">
  <si>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If you make presentation as the main presenter, please fill these boxes as same as those in Abstract</t>
  </si>
  <si>
    <t>These are needed for submitting VISA. If you need not VISA, you need not fill these boxes.</t>
  </si>
  <si>
    <t>English Family name
(All large letters. 
Same as Passport)</t>
  </si>
  <si>
    <t>English Given name
(All large letters. 
Same as Passport)</t>
  </si>
  <si>
    <t>Department/
Laboratory name</t>
  </si>
  <si>
    <t>University name</t>
  </si>
  <si>
    <t>Student/General</t>
  </si>
  <si>
    <t>Banquet</t>
  </si>
  <si>
    <t>Poster/
oral presentation</t>
  </si>
  <si>
    <t>Title of the presentation (same as that in Abstract)</t>
  </si>
  <si>
    <t>Authors (same as those in Abstract)</t>
  </si>
  <si>
    <t>Affiliations (same as those in Abstract)</t>
  </si>
  <si>
    <r>
      <rPr>
        <sz val="12"/>
        <color theme="1"/>
        <rFont val="游ゴシック"/>
        <charset val="128"/>
      </rPr>
      <t>漢字姓名</t>
    </r>
    <r>
      <rPr>
        <sz val="12"/>
        <color theme="1"/>
        <rFont val="Arial"/>
        <charset val="134"/>
      </rPr>
      <t>/</t>
    </r>
    <r>
      <rPr>
        <sz val="12"/>
        <color theme="1"/>
        <rFont val="游ゴシック"/>
        <charset val="128"/>
      </rPr>
      <t>汉字姓名</t>
    </r>
  </si>
  <si>
    <t>Student/
Professor/
Secretary</t>
  </si>
  <si>
    <t>Male/Female</t>
  </si>
  <si>
    <t>Date of birth
(Year/Month/Day)</t>
  </si>
  <si>
    <t>Age</t>
  </si>
  <si>
    <r>
      <rPr>
        <sz val="12"/>
        <color theme="1"/>
        <rFont val="Arial"/>
        <charset val="134"/>
      </rPr>
      <t xml:space="preserve">Please fill boxes. One person/one line. </t>
    </r>
    <r>
      <rPr>
        <sz val="12"/>
        <color theme="1"/>
        <rFont val="游ゴシック"/>
        <charset val="128"/>
      </rPr>
      <t>→</t>
    </r>
  </si>
  <si>
    <r>
      <rPr>
        <sz val="12"/>
        <color theme="1"/>
        <rFont val="游ゴシック"/>
        <charset val="128"/>
      </rPr>
      <t>←</t>
    </r>
    <r>
      <rPr>
        <sz val="12"/>
        <color theme="1"/>
        <rFont val="Arial"/>
        <charset val="134"/>
      </rPr>
      <t>Please fill boxes. One person/one line.</t>
    </r>
  </si>
  <si>
    <t>University</t>
  </si>
  <si>
    <t>Baquet</t>
  </si>
  <si>
    <t>Poster/oral</t>
  </si>
  <si>
    <t>Student/Professor/Secretary</t>
  </si>
  <si>
    <t>Male</t>
  </si>
  <si>
    <t>Nagoya City University</t>
  </si>
  <si>
    <t>Student</t>
  </si>
  <si>
    <t>Participation</t>
  </si>
  <si>
    <t>Poster</t>
  </si>
  <si>
    <t>Undergraduate student</t>
  </si>
  <si>
    <t>Female</t>
  </si>
  <si>
    <t>Meijo University</t>
  </si>
  <si>
    <t>General</t>
  </si>
  <si>
    <t>Non-participation</t>
  </si>
  <si>
    <t>Oral</t>
  </si>
  <si>
    <t>Graduate student</t>
  </si>
  <si>
    <t>Gifu Pharmaceutical University</t>
  </si>
  <si>
    <t>No presentation</t>
  </si>
  <si>
    <t>Professor</t>
  </si>
  <si>
    <t>Shenyang Pharmaceutical University</t>
  </si>
  <si>
    <t>Associate Professor</t>
  </si>
  <si>
    <t>China Pharmaceutical University</t>
  </si>
  <si>
    <t>Assistant Professor</t>
  </si>
  <si>
    <t>Lecturer</t>
  </si>
  <si>
    <t>Posdoc</t>
  </si>
  <si>
    <t>Secretary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</si>
</sst>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28"/>
      <scheme val="minor"/>
    </font>
    <font>
      <sz val="12"/>
      <color rgb="FF000000"/>
      <name val="等线"/>
      <charset val="128"/>
      <scheme val="minor"/>
    </font>
    <font>
      <sz val="12"/>
      <color theme="1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游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topLeftCell="J1" workbookViewId="0">
      <selection activeCell="O3" sqref="O3"/>
    </sheetView>
  </sheetViews>
  <sheetFormatPr defaultColWidth="11" defaultRowHeight="15" outlineLevelRow="2"/>
  <cols>
    <col min="1" max="1" width="35.1416666666667" style="3" customWidth="1"/>
    <col min="2" max="2" width="18" style="3" customWidth="1"/>
    <col min="3" max="3" width="18.1416666666667" style="3" customWidth="1"/>
    <col min="4" max="4" width="28.1416666666667" style="3" customWidth="1"/>
    <col min="5" max="5" width="26.5666666666667" style="3" customWidth="1"/>
    <col min="6" max="7" width="15.425" style="3" customWidth="1"/>
    <col min="8" max="8" width="17.8583333333333" style="3" customWidth="1"/>
    <col min="9" max="10" width="50.2833333333333" style="3" customWidth="1"/>
    <col min="11" max="11" width="53.2833333333333" style="3" customWidth="1"/>
    <col min="12" max="12" width="18" style="3" customWidth="1"/>
    <col min="13" max="13" width="19.5666666666667" style="3" customWidth="1"/>
    <col min="14" max="14" width="11.7083333333333" style="3" customWidth="1"/>
    <col min="15" max="15" width="22.8583333333333" style="3" customWidth="1"/>
    <col min="16" max="16384" width="10.7083333333333" style="3"/>
  </cols>
  <sheetData>
    <row r="1" spans="9:16">
      <c r="I1" s="6" t="s">
        <v>0</v>
      </c>
      <c r="J1" s="7"/>
      <c r="K1" s="8"/>
      <c r="L1" s="9" t="s">
        <v>1</v>
      </c>
      <c r="M1" s="9"/>
      <c r="N1" s="9"/>
      <c r="O1" s="9"/>
      <c r="P1" s="9"/>
    </row>
    <row r="2" ht="60" spans="2:16"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4" t="s">
        <v>13</v>
      </c>
      <c r="N2" s="5" t="s">
        <v>14</v>
      </c>
      <c r="O2" s="4" t="s">
        <v>15</v>
      </c>
      <c r="P2" s="4" t="s">
        <v>16</v>
      </c>
    </row>
    <row r="3" ht="19.5" spans="1:17">
      <c r="A3" s="3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18</v>
      </c>
    </row>
  </sheetData>
  <mergeCells count="2">
    <mergeCell ref="I1:K1"/>
    <mergeCell ref="L1:P1"/>
  </mergeCells>
  <dataValidations count="7">
    <dataValidation type="list" allowBlank="1" showInputMessage="1" showErrorMessage="1" sqref="E3">
      <formula1>Sheet2!$C$2:$C$6</formula1>
    </dataValidation>
    <dataValidation type="list" allowBlank="1" showInputMessage="1" showErrorMessage="1" sqref="F3">
      <formula1>Sheet2!$D$2:$D$3</formula1>
    </dataValidation>
    <dataValidation type="list" allowBlank="1" showInputMessage="1" showErrorMessage="1" sqref="G3">
      <formula1>Sheet2!$E$2:$E$3</formula1>
    </dataValidation>
    <dataValidation type="list" allowBlank="1" showInputMessage="1" showErrorMessage="1" sqref="H3">
      <formula1>Sheet2!$F$2:$F$4</formula1>
    </dataValidation>
    <dataValidation type="list" allowBlank="1" showInputMessage="1" showErrorMessage="1" sqref="L3">
      <formula1>Sheet2!$F$2:$F$3</formula1>
    </dataValidation>
    <dataValidation type="list" allowBlank="1" showInputMessage="1" showErrorMessage="1" sqref="M3">
      <formula1>Sheet2!$G$2:$G$9</formula1>
    </dataValidation>
    <dataValidation type="list" allowBlank="1" showInputMessage="1" showErrorMessage="1" sqref="N3">
      <formula1>Sheet2!$B$2:$B$3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9"/>
  <sheetViews>
    <sheetView workbookViewId="0">
      <selection activeCell="F5" sqref="F5"/>
    </sheetView>
  </sheetViews>
  <sheetFormatPr defaultColWidth="11" defaultRowHeight="15.75" outlineLevelCol="6"/>
  <cols>
    <col min="2" max="2" width="13" customWidth="1"/>
    <col min="3" max="3" width="35.1416666666667" customWidth="1"/>
    <col min="4" max="5" width="15.8583333333333" customWidth="1"/>
    <col min="6" max="6" width="22" customWidth="1"/>
    <col min="7" max="7" width="20.2833333333333" customWidth="1"/>
  </cols>
  <sheetData>
    <row r="1" ht="31.5" spans="2:7">
      <c r="B1" t="s">
        <v>14</v>
      </c>
      <c r="C1" t="s">
        <v>19</v>
      </c>
      <c r="D1" t="s">
        <v>6</v>
      </c>
      <c r="E1" t="s">
        <v>20</v>
      </c>
      <c r="F1" t="s">
        <v>21</v>
      </c>
      <c r="G1" s="1" t="s">
        <v>22</v>
      </c>
    </row>
    <row r="2" spans="2:7"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</row>
    <row r="3" spans="2:7">
      <c r="B3" t="s">
        <v>29</v>
      </c>
      <c r="C3" t="s">
        <v>30</v>
      </c>
      <c r="D3" s="2" t="s">
        <v>31</v>
      </c>
      <c r="E3" s="2" t="s">
        <v>32</v>
      </c>
      <c r="F3" t="s">
        <v>33</v>
      </c>
      <c r="G3" t="s">
        <v>34</v>
      </c>
    </row>
    <row r="4" spans="3:7">
      <c r="C4" t="s">
        <v>35</v>
      </c>
      <c r="F4" t="s">
        <v>36</v>
      </c>
      <c r="G4" t="s">
        <v>37</v>
      </c>
    </row>
    <row r="5" spans="3:7">
      <c r="C5" t="s">
        <v>38</v>
      </c>
      <c r="G5" t="s">
        <v>39</v>
      </c>
    </row>
    <row r="6" spans="3:7">
      <c r="C6" t="s">
        <v>40</v>
      </c>
      <c r="G6" t="s">
        <v>41</v>
      </c>
    </row>
    <row r="7" spans="7:7">
      <c r="G7" t="s">
        <v>42</v>
      </c>
    </row>
    <row r="8" spans="7:7">
      <c r="G8" t="s">
        <v>43</v>
      </c>
    </row>
    <row r="9" spans="7:7">
      <c r="G9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牧野利明</dc:creator>
  <cp:lastModifiedBy>麗娜Lena</cp:lastModifiedBy>
  <dcterms:created xsi:type="dcterms:W3CDTF">2024-03-19T13:43:00Z</dcterms:created>
  <dcterms:modified xsi:type="dcterms:W3CDTF">2024-04-16T06:52:52Z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6AE81B654E7E4325A2D246F966228D3F_13</vt:lpwstr>
  </property>
  <property fmtid="{D5CDD505-2E9C-101B-9397-08002B2CF9AE}" pid="3" name="KSOProductBuildVer">
    <vt:lpwstr>2052-12.1.0.16729</vt:lpwstr>
  </property>
</Properties>
</file>